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6515" windowHeight="11160"/>
  </bookViews>
  <sheets>
    <sheet name="福建省精品在线开放课程 -公示" sheetId="1" r:id="rId1"/>
  </sheets>
  <definedNames>
    <definedName name="OLE_LINK10" localSheetId="0">'福建省精品在线开放课程 -公示'!$C$64</definedName>
    <definedName name="OLE_LINK11" localSheetId="0">'福建省精品在线开放课程 -公示'!$C$12</definedName>
    <definedName name="OLE_LINK12" localSheetId="0">'福建省精品在线开放课程 -公示'!$C$66</definedName>
    <definedName name="OLE_LINK13" localSheetId="0">'福建省精品在线开放课程 -公示'!#REF!</definedName>
    <definedName name="OLE_LINK14" localSheetId="0">'福建省精品在线开放课程 -公示'!$E$12</definedName>
    <definedName name="OLE_LINK15" localSheetId="0">'福建省精品在线开放课程 -公示'!$C$69</definedName>
    <definedName name="OLE_LINK16" localSheetId="0">'福建省精品在线开放课程 -公示'!$C$70</definedName>
    <definedName name="OLE_LINK17" localSheetId="0">'福建省精品在线开放课程 -公示'!$C$71</definedName>
    <definedName name="OLE_LINK18" localSheetId="0">'福建省精品在线开放课程 -公示'!#REF!</definedName>
    <definedName name="OLE_LINK19" localSheetId="0">'福建省精品在线开放课程 -公示'!#REF!</definedName>
    <definedName name="OLE_LINK20" localSheetId="0">'福建省精品在线开放课程 -公示'!$C$72</definedName>
    <definedName name="OLE_LINK21" localSheetId="0">'福建省精品在线开放课程 -公示'!$C$73</definedName>
    <definedName name="OLE_LINK31" localSheetId="0">'福建省精品在线开放课程 -公示'!#REF!</definedName>
    <definedName name="OLE_LINK5" localSheetId="0">'福建省精品在线开放课程 -公示'!#REF!</definedName>
    <definedName name="OLE_LINK6" localSheetId="0">'福建省精品在线开放课程 -公示'!$C$10</definedName>
    <definedName name="OLE_LINK7" localSheetId="0">'福建省精品在线开放课程 -公示'!#REF!</definedName>
    <definedName name="OLE_LINK8" localSheetId="0">'福建省精品在线开放课程 -公示'!$C$62</definedName>
    <definedName name="OLE_LINK9" localSheetId="0">'福建省精品在线开放课程 -公示'!$C$17</definedName>
    <definedName name="_xlnm.Print_Titles" localSheetId="0">'福建省精品在线开放课程 -公示'!$3:$3</definedName>
  </definedNames>
  <calcPr calcId="125725"/>
</workbook>
</file>

<file path=xl/sharedStrings.xml><?xml version="1.0" encoding="utf-8"?>
<sst xmlns="http://schemas.openxmlformats.org/spreadsheetml/2006/main" count="433" uniqueCount="359">
  <si>
    <t>序号</t>
    <phoneticPr fontId="1" type="noConversion"/>
  </si>
  <si>
    <t>课程名称</t>
    <phoneticPr fontId="1" type="noConversion"/>
  </si>
  <si>
    <t>学校名称</t>
    <phoneticPr fontId="1" type="noConversion"/>
  </si>
  <si>
    <t>课程类型</t>
    <phoneticPr fontId="1" type="noConversion"/>
  </si>
  <si>
    <t>课程负责人</t>
    <phoneticPr fontId="1" type="noConversion"/>
  </si>
  <si>
    <t>组织行为与领导力</t>
  </si>
  <si>
    <t>数据库应用与开发</t>
  </si>
  <si>
    <t>信号与系统</t>
  </si>
  <si>
    <t>制造技术基础</t>
  </si>
  <si>
    <t>D创新创业教育课</t>
  </si>
  <si>
    <t>C专业课（含学科基础课）</t>
  </si>
  <si>
    <t>张向前</t>
  </si>
  <si>
    <t>洪欣</t>
  </si>
  <si>
    <t>谭鸽伟、冯桂</t>
  </si>
  <si>
    <t>顾立志</t>
  </si>
  <si>
    <t>陶瓷工艺学</t>
  </si>
  <si>
    <t>电器理论基础</t>
  </si>
  <si>
    <t>海洋与人类文明的生产</t>
  </si>
  <si>
    <t>财务报表编制</t>
  </si>
  <si>
    <t>理论力学</t>
  </si>
  <si>
    <t>结构力学</t>
  </si>
  <si>
    <t>大学生职业发展与就业指导</t>
  </si>
  <si>
    <t>《孙子兵法》鉴赏</t>
  </si>
  <si>
    <t>市场营销学</t>
  </si>
  <si>
    <t>大学生心理健康教育</t>
  </si>
  <si>
    <t>高等数学（B）上</t>
  </si>
  <si>
    <t>分析化学</t>
  </si>
  <si>
    <t>地下结构数值计算方法</t>
  </si>
  <si>
    <t>于岩</t>
  </si>
  <si>
    <t>许志红</t>
  </si>
  <si>
    <t>苏文菁</t>
  </si>
  <si>
    <t>陈朝晖</t>
  </si>
  <si>
    <t>谢华</t>
  </si>
  <si>
    <t>祁皑</t>
  </si>
  <si>
    <t>阮娟</t>
  </si>
  <si>
    <t>陈润华</t>
  </si>
  <si>
    <t>陈章旺</t>
  </si>
  <si>
    <t>何少颖</t>
  </si>
  <si>
    <t>曾勋勋</t>
  </si>
  <si>
    <t>林翠英</t>
  </si>
  <si>
    <t>缪圆冰</t>
  </si>
  <si>
    <t>A大学生文化素质教育课</t>
  </si>
  <si>
    <t>B公共课</t>
  </si>
  <si>
    <t>C专业课（含学科基础课）</t>
    <phoneticPr fontId="1" type="noConversion"/>
  </si>
  <si>
    <t>A大学生文化素质教育课</t>
    <phoneticPr fontId="1" type="noConversion"/>
  </si>
  <si>
    <t>中国古典家具</t>
  </si>
  <si>
    <t>生态文明——撑起美丽中国梦</t>
  </si>
  <si>
    <t>名人与近代中国</t>
  </si>
  <si>
    <t>外经贸英语函电</t>
  </si>
  <si>
    <t>大学信息技术基础</t>
  </si>
  <si>
    <t>军事课（军事理论与军事训练）</t>
  </si>
  <si>
    <t>毛泽东思想和中国特色社会主义理论体系概论</t>
  </si>
  <si>
    <t>B公共课</t>
    <phoneticPr fontId="1" type="noConversion"/>
  </si>
  <si>
    <t>B公共课</t>
    <phoneticPr fontId="1" type="noConversion"/>
  </si>
  <si>
    <t>刘学莘</t>
  </si>
  <si>
    <t>林文雄</t>
  </si>
  <si>
    <t xml:space="preserve"> 李宝艳</t>
  </si>
  <si>
    <t>张云清</t>
  </si>
  <si>
    <t>陈琼</t>
  </si>
  <si>
    <t xml:space="preserve"> 刘文炳</t>
  </si>
  <si>
    <t xml:space="preserve"> 黄秀玲</t>
  </si>
  <si>
    <t>经络养生与文化</t>
  </si>
  <si>
    <t>C专业课（含学科基础课）</t>
    <phoneticPr fontId="1" type="noConversion"/>
  </si>
  <si>
    <t>郑美凤</t>
  </si>
  <si>
    <t>中国古典舞与乐舞文化</t>
  </si>
  <si>
    <t>英语演讲</t>
  </si>
  <si>
    <t>微机原理与接口技术</t>
  </si>
  <si>
    <t>黄巧玲</t>
  </si>
  <si>
    <t>范晓敏</t>
  </si>
  <si>
    <t>蒋联江</t>
  </si>
  <si>
    <t>方怡冰</t>
  </si>
  <si>
    <t>C专业课（含学科基础课）</t>
    <phoneticPr fontId="1" type="noConversion"/>
  </si>
  <si>
    <t>形势与政策</t>
  </si>
  <si>
    <t>供应链管理</t>
  </si>
  <si>
    <t>环境工程微生物学</t>
  </si>
  <si>
    <t>数学模型</t>
  </si>
  <si>
    <t>电气工程基础</t>
  </si>
  <si>
    <t>机械三维CAD</t>
  </si>
  <si>
    <t>大学物理实验</t>
  </si>
  <si>
    <t>现代控制理论</t>
  </si>
  <si>
    <t>流体力学</t>
  </si>
  <si>
    <t>软件测试技术</t>
  </si>
  <si>
    <t>C专业课（含学科基础课）</t>
    <phoneticPr fontId="1" type="noConversion"/>
  </si>
  <si>
    <t>C专业课（含学科基础课）</t>
    <phoneticPr fontId="1" type="noConversion"/>
  </si>
  <si>
    <t>C专业课（含学科基础课）</t>
    <phoneticPr fontId="1" type="noConversion"/>
  </si>
  <si>
    <t>柯清美</t>
  </si>
  <si>
    <t>朱丹</t>
  </si>
  <si>
    <t>傅海燕</t>
  </si>
  <si>
    <t>欧启通</t>
  </si>
  <si>
    <t>田洪</t>
  </si>
  <si>
    <t>严宁榕</t>
  </si>
  <si>
    <t>甘亮勤</t>
  </si>
  <si>
    <t>孔祥松</t>
  </si>
  <si>
    <t>赵超</t>
  </si>
  <si>
    <t>肖蕾</t>
  </si>
  <si>
    <t>大学英语</t>
  </si>
  <si>
    <t xml:space="preserve">数据结构 </t>
  </si>
  <si>
    <t>微生物学</t>
  </si>
  <si>
    <t>无机化学</t>
  </si>
  <si>
    <t>模拟电子技术</t>
  </si>
  <si>
    <t>陈雅婷</t>
  </si>
  <si>
    <t>郭淼霞</t>
  </si>
  <si>
    <t>解庆范</t>
  </si>
  <si>
    <t>袁放成</t>
  </si>
  <si>
    <t>倪燕茹</t>
  </si>
  <si>
    <t>C专业课（含学科基础课）</t>
    <phoneticPr fontId="1" type="noConversion"/>
  </si>
  <si>
    <t>C专业课（含学科基础课）</t>
    <phoneticPr fontId="1" type="noConversion"/>
  </si>
  <si>
    <t>B公共课</t>
    <phoneticPr fontId="1" type="noConversion"/>
  </si>
  <si>
    <t>中国现当代散文研究</t>
  </si>
  <si>
    <t>袁勇麟</t>
  </si>
  <si>
    <t>中国现代文学史Ⅰ</t>
  </si>
  <si>
    <t>辜也平</t>
  </si>
  <si>
    <t>近现代闽籍文人@福建文化</t>
  </si>
  <si>
    <t>吕若涵</t>
  </si>
  <si>
    <t>台湾历史与文化</t>
  </si>
  <si>
    <t>谢必震</t>
  </si>
  <si>
    <t>运动生物力学</t>
  </si>
  <si>
    <t>范毅方</t>
  </si>
  <si>
    <t>网络安全原理与技术</t>
  </si>
  <si>
    <t>陈志德</t>
  </si>
  <si>
    <t>中学化学实验及教学研究</t>
  </si>
  <si>
    <t>陈燕</t>
  </si>
  <si>
    <t>日月地与人类</t>
  </si>
  <si>
    <t>余明</t>
  </si>
  <si>
    <t>走进性科学</t>
  </si>
  <si>
    <t>江剑平</t>
  </si>
  <si>
    <t>C语言程序设计</t>
  </si>
  <si>
    <t>曾智勇</t>
  </si>
  <si>
    <t>离散数学</t>
  </si>
  <si>
    <t>杨淑群</t>
  </si>
  <si>
    <t>B公共课</t>
    <phoneticPr fontId="1" type="noConversion"/>
  </si>
  <si>
    <t>C专业课（含学科基础课）</t>
    <phoneticPr fontId="1" type="noConversion"/>
  </si>
  <si>
    <t>C专业课（含学科基础课）</t>
    <phoneticPr fontId="1" type="noConversion"/>
  </si>
  <si>
    <t>C专业课（含学科基础课）</t>
    <phoneticPr fontId="1" type="noConversion"/>
  </si>
  <si>
    <t>C专业课（含学科基础课）</t>
    <phoneticPr fontId="1" type="noConversion"/>
  </si>
  <si>
    <t>A大学生文化素质教育课</t>
    <phoneticPr fontId="1" type="noConversion"/>
  </si>
  <si>
    <t>高等数学</t>
  </si>
  <si>
    <t>B公共课</t>
    <phoneticPr fontId="1" type="noConversion"/>
  </si>
  <si>
    <t>吴炳烨</t>
  </si>
  <si>
    <t>数字测图</t>
  </si>
  <si>
    <t>数字电子技术</t>
  </si>
  <si>
    <t>解析几何</t>
  </si>
  <si>
    <t>电气设备及其状态监测技术</t>
  </si>
  <si>
    <t>傅文杰</t>
  </si>
  <si>
    <t>黄黎红</t>
  </si>
  <si>
    <t>黄  琴</t>
  </si>
  <si>
    <t>陈学军</t>
  </si>
  <si>
    <t>C专业课（含学科基础课）</t>
    <phoneticPr fontId="1" type="noConversion"/>
  </si>
  <si>
    <t>D创新创业教育课</t>
    <phoneticPr fontId="1" type="noConversion"/>
  </si>
  <si>
    <t>B公共课</t>
    <phoneticPr fontId="1" type="noConversion"/>
  </si>
  <si>
    <t>刘瑞军</t>
  </si>
  <si>
    <t>公安管理学</t>
  </si>
  <si>
    <t>马克思主义基本原理概论</t>
  </si>
  <si>
    <t>警务英语</t>
  </si>
  <si>
    <t>国家赔偿法学</t>
  </si>
  <si>
    <t>民法学</t>
  </si>
  <si>
    <t>武术健身--攻防二十四手</t>
  </si>
  <si>
    <t>B公共课</t>
    <phoneticPr fontId="1" type="noConversion"/>
  </si>
  <si>
    <t>谢子传</t>
  </si>
  <si>
    <t>林晓萍</t>
  </si>
  <si>
    <t>钟明曦</t>
  </si>
  <si>
    <t>何炜炜</t>
  </si>
  <si>
    <t>黄晓鹏</t>
  </si>
  <si>
    <t>管理创新—案例与实践</t>
  </si>
  <si>
    <t>土木工程概论</t>
  </si>
  <si>
    <t>大学物理</t>
  </si>
  <si>
    <t>D创新创业教育课</t>
    <phoneticPr fontId="1" type="noConversion"/>
  </si>
  <si>
    <t>缪匡华</t>
  </si>
  <si>
    <t>王国杰</t>
  </si>
  <si>
    <t>吴小菁</t>
  </si>
  <si>
    <t>羊富贵</t>
  </si>
  <si>
    <t>单片机原理与应用</t>
  </si>
  <si>
    <t>张荣刚</t>
  </si>
  <si>
    <t>修身养心之形体训练</t>
  </si>
  <si>
    <t>林修婷</t>
  </si>
  <si>
    <t>定格动画一刻通</t>
  </si>
  <si>
    <t>何婷</t>
  </si>
  <si>
    <t>工程图学</t>
  </si>
  <si>
    <t>陈松平</t>
  </si>
  <si>
    <t>人体解剖学与组织学</t>
  </si>
  <si>
    <t>高洪泉</t>
  </si>
  <si>
    <t>基本乐理</t>
  </si>
  <si>
    <t>概率论与数理统计</t>
  </si>
  <si>
    <t>郭蓉</t>
  </si>
  <si>
    <t>陈江彬</t>
  </si>
  <si>
    <t>数学分析</t>
  </si>
  <si>
    <t>现代教育技术应用</t>
  </si>
  <si>
    <t>C专业课（含学科基础课）</t>
    <phoneticPr fontId="1" type="noConversion"/>
  </si>
  <si>
    <t>李克典</t>
  </si>
  <si>
    <t>安素平</t>
  </si>
  <si>
    <t>Visual Basic 程序设计</t>
    <phoneticPr fontId="1" type="noConversion"/>
  </si>
  <si>
    <t>数学建模</t>
  </si>
  <si>
    <t>偏微分方程</t>
  </si>
  <si>
    <t>电气控制实践训练</t>
  </si>
  <si>
    <t>C程序设计基础</t>
  </si>
  <si>
    <t>创业投资</t>
  </si>
  <si>
    <t>思想道德修养与法律基础</t>
  </si>
  <si>
    <t>微波技术基础</t>
  </si>
  <si>
    <t>高等代数（上）</t>
  </si>
  <si>
    <t>微生物学与免疫学实验</t>
  </si>
  <si>
    <t>遗传与分子生物学实验</t>
  </si>
  <si>
    <t>细胞生物学</t>
  </si>
  <si>
    <t>现代遗传学</t>
  </si>
  <si>
    <t>电力电子技术</t>
  </si>
  <si>
    <t>嵌入式系统与实验</t>
  </si>
  <si>
    <t>普通生物学实验</t>
  </si>
  <si>
    <t>谭忠</t>
  </si>
  <si>
    <t>李继芳</t>
  </si>
  <si>
    <t>石红梅</t>
  </si>
  <si>
    <t>黄洪艺</t>
  </si>
  <si>
    <t>唐炎钊</t>
  </si>
  <si>
    <t>傅丽芬</t>
  </si>
  <si>
    <t>罗文</t>
  </si>
  <si>
    <t>李小平</t>
  </si>
  <si>
    <t>游佰强</t>
  </si>
  <si>
    <t>林亚南</t>
  </si>
  <si>
    <t>郭峰</t>
  </si>
  <si>
    <t>张连茹</t>
  </si>
  <si>
    <t>章军</t>
  </si>
  <si>
    <t>叶军</t>
  </si>
  <si>
    <t>王亚梅</t>
  </si>
  <si>
    <t>何良宗</t>
  </si>
  <si>
    <t>李晓潮</t>
  </si>
  <si>
    <t>余娴文</t>
  </si>
  <si>
    <t>C专业课（含学科基础课）</t>
    <phoneticPr fontId="1" type="noConversion"/>
  </si>
  <si>
    <t>C专业课（含学科基础课）</t>
    <phoneticPr fontId="1" type="noConversion"/>
  </si>
  <si>
    <t>C专业课（含学科基础课）</t>
    <phoneticPr fontId="1" type="noConversion"/>
  </si>
  <si>
    <t>中国近现代史纲要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</si>
  <si>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</si>
  <si>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</si>
  <si>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</si>
  <si>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</si>
  <si>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</si>
  <si>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</si>
  <si>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</si>
  <si>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</si>
  <si>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</si>
  <si>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</si>
  <si>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</si>
  <si>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</si>
  <si>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</si>
  <si>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</si>
  <si>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</si>
  <si>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</si>
  <si>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</si>
  <si>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</si>
  <si>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</si>
  <si>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</si>
  <si>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</si>
  <si>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</si>
  <si>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</si>
  <si>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</si>
  <si>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</si>
  <si>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</si>
  <si>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</si>
  <si>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</si>
  <si>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</si>
  <si>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</si>
  <si>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</si>
  <si>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</si>
  <si>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</si>
  <si>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</si>
  <si>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</si>
  <si>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</si>
  <si>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</si>
  <si>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</si>
  <si>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</si>
  <si>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</si>
  <si>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</si>
  <si>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</si>
  <si>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</si>
  <si>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</si>
  <si>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</si>
  <si>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</si>
  <si>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</si>
  <si>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</si>
  <si>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</si>
  <si>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</si>
  <si>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</si>
  <si>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</si>
  <si>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</si>
  <si>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</si>
  <si>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</si>
  <si>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</si>
  <si>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</si>
  <si>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</si>
  <si>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</si>
  <si>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</si>
  <si>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</si>
  <si>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</si>
  <si>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</si>
  <si>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</si>
  <si>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</si>
  <si>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</si>
  <si>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</si>
  <si>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</si>
  <si>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</si>
  <si>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</si>
  <si>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</si>
  <si>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</si>
  <si>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</si>
  <si>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</si>
  <si>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</si>
  <si>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</si>
  <si>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</si>
  <si>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</si>
  <si>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</si>
  <si>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</si>
  <si>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</si>
  <si>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</si>
  <si>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</si>
  <si>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</si>
  <si>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</si>
  <si>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</si>
  <si>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</si>
  <si>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</si>
  <si>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</si>
  <si>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</si>
  <si>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</si>
  <si>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</si>
  <si>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</si>
  <si>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</si>
  <si>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</si>
  <si>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</si>
  <si>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</si>
  <si>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</si>
  <si>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</si>
  <si>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</si>
  <si>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</si>
  <si>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颈腰椎健康保健及防治常识</t>
  </si>
  <si>
    <t>陈春美</t>
  </si>
  <si>
    <t>流行病学</t>
  </si>
  <si>
    <t>何保昌</t>
  </si>
  <si>
    <t>卫生毒理学</t>
  </si>
  <si>
    <t>李煌元</t>
  </si>
  <si>
    <t>福州大学至诚学院</t>
    <phoneticPr fontId="1" type="noConversion"/>
  </si>
  <si>
    <t>厦门医学院</t>
    <phoneticPr fontId="1" type="noConversion"/>
  </si>
  <si>
    <t>厦门大学嘉庚学院</t>
    <phoneticPr fontId="1" type="noConversion"/>
  </si>
  <si>
    <t>厦门华厦学院</t>
    <phoneticPr fontId="1" type="noConversion"/>
  </si>
  <si>
    <t>福州外语外贸学院</t>
    <phoneticPr fontId="1" type="noConversion"/>
  </si>
  <si>
    <t>福建师范大学福清分校</t>
    <phoneticPr fontId="1" type="noConversion"/>
  </si>
  <si>
    <t>福建江夏学院</t>
    <phoneticPr fontId="1" type="noConversion"/>
  </si>
  <si>
    <t>福建警察学院</t>
    <phoneticPr fontId="1" type="noConversion"/>
  </si>
  <si>
    <t>武夷学院</t>
    <phoneticPr fontId="1" type="noConversion"/>
  </si>
  <si>
    <t>莆田学院</t>
    <phoneticPr fontId="1" type="noConversion"/>
  </si>
  <si>
    <t>闽江学院</t>
    <phoneticPr fontId="1" type="noConversion"/>
  </si>
  <si>
    <t>泉州师范学院</t>
    <phoneticPr fontId="1" type="noConversion"/>
  </si>
  <si>
    <t>厦门理工学院</t>
    <phoneticPr fontId="1" type="noConversion"/>
  </si>
  <si>
    <t>闽南师范大学</t>
    <phoneticPr fontId="1" type="noConversion"/>
  </si>
  <si>
    <t>集美大学</t>
    <phoneticPr fontId="1" type="noConversion"/>
  </si>
  <si>
    <t>福建中医药大学</t>
    <phoneticPr fontId="1" type="noConversion"/>
  </si>
  <si>
    <t>福建医科大学</t>
    <phoneticPr fontId="1" type="noConversion"/>
  </si>
  <si>
    <t>福建农林大学</t>
    <phoneticPr fontId="1" type="noConversion"/>
  </si>
  <si>
    <t>福建师范大学</t>
    <phoneticPr fontId="1" type="noConversion"/>
  </si>
  <si>
    <t>福州大学</t>
    <phoneticPr fontId="1" type="noConversion"/>
  </si>
  <si>
    <t>华侨大学</t>
    <phoneticPr fontId="1" type="noConversion"/>
  </si>
  <si>
    <t>厦门大学</t>
    <phoneticPr fontId="1" type="noConversion"/>
  </si>
  <si>
    <t>附件：</t>
    <phoneticPr fontId="1" type="noConversion"/>
  </si>
  <si>
    <t xml:space="preserve">2016年省级精品在线开放课程立项建设名单
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</si>
</sst>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8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"/>
  <sheetViews>
    <sheetView tabSelected="1" zoomScale="85" zoomScaleNormal="85" zoomScaleSheetLayoutView="70" workbookViewId="0">
      <selection activeCell="A2" sqref="A2:E2"/>
    </sheetView>
  </sheetViews>
  <sheetFormatPr defaultRowHeight="30" customHeight="1"/>
  <cols>
    <col min="1" max="1" width="8.375" style="1" customWidth="1"/>
    <col min="2" max="2" width="25.375" style="1" customWidth="1"/>
    <col min="3" max="3" width="32.375" style="1" customWidth="1"/>
    <col min="4" max="4" width="32.625" style="1" customWidth="1"/>
    <col min="5" max="5" width="18.625" style="1" customWidth="1"/>
    <col min="6" max="16384" width="9" style="1"/>
  </cols>
  <sheetData>
    <row r="1" spans="1:5" ht="30" customHeight="1">
      <c r="A1" s="12" t="s">
        <v>357</v>
      </c>
    </row>
    <row r="2" spans="1:5" ht="75.75" customHeight="1">
      <c r="A2" s="16" t="s">
        <v>358</v>
      </c>
      <c r="B2" s="17"/>
      <c r="C2" s="17"/>
      <c r="D2" s="17"/>
      <c r="E2" s="17"/>
    </row>
    <row r="3" spans="1:5" s="7" customFormat="1" ht="35.1" customHeight="1">
      <c r="A3" s="9" t="s">
        <v>0</v>
      </c>
      <c r="B3" s="9" t="s">
        <v>2</v>
      </c>
      <c r="C3" s="9" t="s">
        <v>1</v>
      </c>
      <c r="D3" s="9" t="s">
        <v>3</v>
      </c>
      <c r="E3" s="9" t="s">
        <v>4</v>
      </c>
    </row>
    <row r="4" spans="1:5" ht="35.1" customHeight="1">
      <c r="A4" s="3" t="s">
        <v>228</v>
      </c>
      <c r="B4" s="13" t="s">
        <v>356</v>
      </c>
      <c r="C4" s="4" t="s">
        <v>198</v>
      </c>
      <c r="D4" s="3" t="s">
        <v>43</v>
      </c>
      <c r="E4" s="4" t="s">
        <v>215</v>
      </c>
    </row>
    <row r="5" spans="1:5" ht="35.1" customHeight="1">
      <c r="A5" s="3" t="s">
        <v>229</v>
      </c>
      <c r="B5" s="14"/>
      <c r="C5" s="4" t="s">
        <v>191</v>
      </c>
      <c r="D5" s="3" t="s">
        <v>10</v>
      </c>
      <c r="E5" s="4" t="s">
        <v>206</v>
      </c>
    </row>
    <row r="6" spans="1:5" ht="35.1" customHeight="1">
      <c r="A6" s="3" t="s">
        <v>230</v>
      </c>
      <c r="B6" s="14"/>
      <c r="C6" s="4" t="s">
        <v>192</v>
      </c>
      <c r="D6" s="3" t="s">
        <v>43</v>
      </c>
      <c r="E6" s="4" t="s">
        <v>206</v>
      </c>
    </row>
    <row r="7" spans="1:5" ht="35.1" customHeight="1">
      <c r="A7" s="3" t="s">
        <v>231</v>
      </c>
      <c r="B7" s="14"/>
      <c r="C7" s="4" t="s">
        <v>197</v>
      </c>
      <c r="D7" s="3" t="s">
        <v>224</v>
      </c>
      <c r="E7" s="4" t="s">
        <v>214</v>
      </c>
    </row>
    <row r="8" spans="1:5" ht="35.1" customHeight="1">
      <c r="A8" s="3" t="s">
        <v>232</v>
      </c>
      <c r="B8" s="14"/>
      <c r="C8" s="4" t="s">
        <v>194</v>
      </c>
      <c r="D8" s="3" t="s">
        <v>52</v>
      </c>
      <c r="E8" s="4" t="s">
        <v>209</v>
      </c>
    </row>
    <row r="9" spans="1:5" ht="35.1" customHeight="1">
      <c r="A9" s="3" t="s">
        <v>233</v>
      </c>
      <c r="B9" s="14"/>
      <c r="C9" s="4" t="s">
        <v>199</v>
      </c>
      <c r="D9" s="3" t="s">
        <v>225</v>
      </c>
      <c r="E9" s="4" t="s">
        <v>217</v>
      </c>
    </row>
    <row r="10" spans="1:5" ht="35.1" customHeight="1">
      <c r="A10" s="3" t="s">
        <v>234</v>
      </c>
      <c r="B10" s="14"/>
      <c r="C10" s="4" t="s">
        <v>193</v>
      </c>
      <c r="D10" s="3" t="s">
        <v>43</v>
      </c>
      <c r="E10" s="4" t="s">
        <v>207</v>
      </c>
    </row>
    <row r="11" spans="1:5" ht="35.1" customHeight="1">
      <c r="A11" s="3" t="s">
        <v>235</v>
      </c>
      <c r="B11" s="14"/>
      <c r="C11" s="4" t="s">
        <v>196</v>
      </c>
      <c r="D11" s="3" t="s">
        <v>52</v>
      </c>
      <c r="E11" s="4" t="s">
        <v>212</v>
      </c>
    </row>
    <row r="12" spans="1:5" ht="35.1" customHeight="1">
      <c r="A12" s="3" t="s">
        <v>236</v>
      </c>
      <c r="B12" s="14"/>
      <c r="C12" s="4" t="s">
        <v>195</v>
      </c>
      <c r="D12" s="3" t="s">
        <v>9</v>
      </c>
      <c r="E12" s="4" t="s">
        <v>210</v>
      </c>
    </row>
    <row r="13" spans="1:5" ht="52.5" customHeight="1">
      <c r="A13" s="3" t="s">
        <v>237</v>
      </c>
      <c r="B13" s="14"/>
      <c r="C13" s="4" t="s">
        <v>51</v>
      </c>
      <c r="D13" s="3" t="s">
        <v>52</v>
      </c>
      <c r="E13" s="4" t="s">
        <v>208</v>
      </c>
    </row>
    <row r="14" spans="1:5" ht="35.1" customHeight="1">
      <c r="A14" s="3" t="s">
        <v>238</v>
      </c>
      <c r="B14" s="14"/>
      <c r="C14" s="4" t="s">
        <v>152</v>
      </c>
      <c r="D14" s="3" t="s">
        <v>52</v>
      </c>
      <c r="E14" s="4" t="s">
        <v>211</v>
      </c>
    </row>
    <row r="15" spans="1:5" ht="35.1" customHeight="1">
      <c r="A15" s="3" t="s">
        <v>239</v>
      </c>
      <c r="B15" s="14"/>
      <c r="C15" s="4" t="s">
        <v>204</v>
      </c>
      <c r="D15" s="3" t="s">
        <v>224</v>
      </c>
      <c r="E15" s="4" t="s">
        <v>222</v>
      </c>
    </row>
    <row r="16" spans="1:5" ht="35.1" customHeight="1">
      <c r="A16" s="3" t="s">
        <v>240</v>
      </c>
      <c r="B16" s="14"/>
      <c r="C16" s="4" t="s">
        <v>227</v>
      </c>
      <c r="D16" s="3" t="s">
        <v>52</v>
      </c>
      <c r="E16" s="4" t="s">
        <v>213</v>
      </c>
    </row>
    <row r="17" spans="1:5" ht="35.1" customHeight="1">
      <c r="A17" s="3" t="s">
        <v>241</v>
      </c>
      <c r="B17" s="14"/>
      <c r="C17" s="4" t="s">
        <v>203</v>
      </c>
      <c r="D17" s="3" t="s">
        <v>225</v>
      </c>
      <c r="E17" s="4" t="s">
        <v>221</v>
      </c>
    </row>
    <row r="18" spans="1:5" ht="35.1" customHeight="1">
      <c r="A18" s="3" t="s">
        <v>242</v>
      </c>
      <c r="B18" s="14"/>
      <c r="C18" s="4" t="s">
        <v>201</v>
      </c>
      <c r="D18" s="3" t="s">
        <v>225</v>
      </c>
      <c r="E18" s="4" t="s">
        <v>219</v>
      </c>
    </row>
    <row r="19" spans="1:5" ht="35.1" customHeight="1">
      <c r="A19" s="3" t="s">
        <v>243</v>
      </c>
      <c r="B19" s="14"/>
      <c r="C19" s="4" t="s">
        <v>202</v>
      </c>
      <c r="D19" s="3" t="s">
        <v>225</v>
      </c>
      <c r="E19" s="4" t="s">
        <v>220</v>
      </c>
    </row>
    <row r="20" spans="1:5" ht="35.1" customHeight="1">
      <c r="A20" s="3" t="s">
        <v>244</v>
      </c>
      <c r="B20" s="14"/>
      <c r="C20" s="4" t="s">
        <v>97</v>
      </c>
      <c r="D20" s="3" t="s">
        <v>224</v>
      </c>
      <c r="E20" s="4" t="s">
        <v>216</v>
      </c>
    </row>
    <row r="21" spans="1:5" ht="35.1" customHeight="1">
      <c r="A21" s="3" t="s">
        <v>245</v>
      </c>
      <c r="B21" s="14"/>
      <c r="C21" s="4" t="s">
        <v>200</v>
      </c>
      <c r="D21" s="3" t="s">
        <v>43</v>
      </c>
      <c r="E21" s="4" t="s">
        <v>218</v>
      </c>
    </row>
    <row r="22" spans="1:5" ht="35.1" customHeight="1">
      <c r="A22" s="3" t="s">
        <v>246</v>
      </c>
      <c r="B22" s="15"/>
      <c r="C22" s="4" t="s">
        <v>205</v>
      </c>
      <c r="D22" s="3" t="s">
        <v>52</v>
      </c>
      <c r="E22" s="4" t="s">
        <v>223</v>
      </c>
    </row>
    <row r="23" spans="1:5" ht="35.1" customHeight="1">
      <c r="A23" s="3" t="s">
        <v>247</v>
      </c>
      <c r="B23" s="13" t="s">
        <v>355</v>
      </c>
      <c r="C23" s="8" t="s">
        <v>8</v>
      </c>
      <c r="D23" s="3" t="s">
        <v>10</v>
      </c>
      <c r="E23" s="4" t="s">
        <v>14</v>
      </c>
    </row>
    <row r="24" spans="1:5" ht="35.1" customHeight="1">
      <c r="A24" s="3" t="s">
        <v>248</v>
      </c>
      <c r="B24" s="14"/>
      <c r="C24" s="8" t="s">
        <v>7</v>
      </c>
      <c r="D24" s="3" t="s">
        <v>10</v>
      </c>
      <c r="E24" s="4" t="s">
        <v>13</v>
      </c>
    </row>
    <row r="25" spans="1:5" s="5" customFormat="1" ht="35.1" customHeight="1">
      <c r="A25" s="3" t="s">
        <v>249</v>
      </c>
      <c r="B25" s="14"/>
      <c r="C25" s="8" t="s">
        <v>5</v>
      </c>
      <c r="D25" s="3" t="s">
        <v>9</v>
      </c>
      <c r="E25" s="4" t="s">
        <v>11</v>
      </c>
    </row>
    <row r="26" spans="1:5" s="5" customFormat="1" ht="40.5" customHeight="1">
      <c r="A26" s="3" t="s">
        <v>250</v>
      </c>
      <c r="B26" s="14"/>
      <c r="C26" s="8" t="s">
        <v>6</v>
      </c>
      <c r="D26" s="3" t="s">
        <v>10</v>
      </c>
      <c r="E26" s="4" t="s">
        <v>12</v>
      </c>
    </row>
    <row r="27" spans="1:5" ht="35.1" customHeight="1">
      <c r="A27" s="3" t="s">
        <v>251</v>
      </c>
      <c r="B27" s="13" t="s">
        <v>354</v>
      </c>
      <c r="C27" s="4" t="s">
        <v>16</v>
      </c>
      <c r="D27" s="3" t="s">
        <v>10</v>
      </c>
      <c r="E27" s="4" t="s">
        <v>29</v>
      </c>
    </row>
    <row r="28" spans="1:5" ht="35.1" customHeight="1">
      <c r="A28" s="3" t="s">
        <v>252</v>
      </c>
      <c r="B28" s="14"/>
      <c r="C28" s="4" t="s">
        <v>15</v>
      </c>
      <c r="D28" s="3" t="s">
        <v>10</v>
      </c>
      <c r="E28" s="4" t="s">
        <v>28</v>
      </c>
    </row>
    <row r="29" spans="1:5" ht="35.1" customHeight="1">
      <c r="A29" s="3" t="s">
        <v>253</v>
      </c>
      <c r="B29" s="14"/>
      <c r="C29" s="4" t="s">
        <v>26</v>
      </c>
      <c r="D29" s="3" t="s">
        <v>10</v>
      </c>
      <c r="E29" s="4" t="s">
        <v>39</v>
      </c>
    </row>
    <row r="30" spans="1:5" ht="35.1" customHeight="1">
      <c r="A30" s="3" t="s">
        <v>254</v>
      </c>
      <c r="B30" s="14"/>
      <c r="C30" s="4" t="s">
        <v>18</v>
      </c>
      <c r="D30" s="3" t="s">
        <v>10</v>
      </c>
      <c r="E30" s="4" t="s">
        <v>31</v>
      </c>
    </row>
    <row r="31" spans="1:5" ht="35.1" customHeight="1">
      <c r="A31" s="3" t="s">
        <v>255</v>
      </c>
      <c r="B31" s="14"/>
      <c r="C31" s="4" t="s">
        <v>17</v>
      </c>
      <c r="D31" s="3" t="s">
        <v>41</v>
      </c>
      <c r="E31" s="4" t="s">
        <v>30</v>
      </c>
    </row>
    <row r="32" spans="1:5" ht="35.1" customHeight="1">
      <c r="A32" s="3" t="s">
        <v>256</v>
      </c>
      <c r="B32" s="14"/>
      <c r="C32" s="4" t="s">
        <v>19</v>
      </c>
      <c r="D32" s="3" t="s">
        <v>10</v>
      </c>
      <c r="E32" s="4" t="s">
        <v>32</v>
      </c>
    </row>
    <row r="33" spans="1:5" ht="35.1" customHeight="1">
      <c r="A33" s="3" t="s">
        <v>257</v>
      </c>
      <c r="B33" s="14"/>
      <c r="C33" s="4" t="s">
        <v>25</v>
      </c>
      <c r="D33" s="3" t="s">
        <v>42</v>
      </c>
      <c r="E33" s="4" t="s">
        <v>38</v>
      </c>
    </row>
    <row r="34" spans="1:5" ht="35.1" customHeight="1">
      <c r="A34" s="3" t="s">
        <v>258</v>
      </c>
      <c r="B34" s="14"/>
      <c r="C34" s="4" t="s">
        <v>20</v>
      </c>
      <c r="D34" s="3" t="s">
        <v>10</v>
      </c>
      <c r="E34" s="4" t="s">
        <v>33</v>
      </c>
    </row>
    <row r="35" spans="1:5" ht="35.1" customHeight="1">
      <c r="A35" s="3" t="s">
        <v>259</v>
      </c>
      <c r="B35" s="14"/>
      <c r="C35" s="4" t="s">
        <v>22</v>
      </c>
      <c r="D35" s="3" t="s">
        <v>9</v>
      </c>
      <c r="E35" s="4" t="s">
        <v>35</v>
      </c>
    </row>
    <row r="36" spans="1:5" ht="35.1" customHeight="1">
      <c r="A36" s="3" t="s">
        <v>260</v>
      </c>
      <c r="B36" s="14"/>
      <c r="C36" s="4" t="s">
        <v>27</v>
      </c>
      <c r="D36" s="3" t="s">
        <v>43</v>
      </c>
      <c r="E36" s="4" t="s">
        <v>40</v>
      </c>
    </row>
    <row r="37" spans="1:5" ht="35.1" customHeight="1">
      <c r="A37" s="3" t="s">
        <v>261</v>
      </c>
      <c r="B37" s="14"/>
      <c r="C37" s="4" t="s">
        <v>21</v>
      </c>
      <c r="D37" s="3" t="s">
        <v>42</v>
      </c>
      <c r="E37" s="4" t="s">
        <v>34</v>
      </c>
    </row>
    <row r="38" spans="1:5" ht="35.1" customHeight="1">
      <c r="A38" s="3" t="s">
        <v>262</v>
      </c>
      <c r="B38" s="14"/>
      <c r="C38" s="4" t="s">
        <v>24</v>
      </c>
      <c r="D38" s="3" t="s">
        <v>41</v>
      </c>
      <c r="E38" s="4" t="s">
        <v>37</v>
      </c>
    </row>
    <row r="39" spans="1:5" ht="35.1" customHeight="1">
      <c r="A39" s="3" t="s">
        <v>263</v>
      </c>
      <c r="B39" s="14"/>
      <c r="C39" s="4" t="s">
        <v>23</v>
      </c>
      <c r="D39" s="3" t="s">
        <v>10</v>
      </c>
      <c r="E39" s="4" t="s">
        <v>36</v>
      </c>
    </row>
    <row r="40" spans="1:5" ht="35.1" customHeight="1">
      <c r="A40" s="3" t="s">
        <v>264</v>
      </c>
      <c r="B40" s="13" t="s">
        <v>353</v>
      </c>
      <c r="C40" s="4" t="s">
        <v>108</v>
      </c>
      <c r="D40" s="3" t="s">
        <v>62</v>
      </c>
      <c r="E40" s="4" t="s">
        <v>109</v>
      </c>
    </row>
    <row r="41" spans="1:5" ht="35.1" customHeight="1">
      <c r="A41" s="3" t="s">
        <v>265</v>
      </c>
      <c r="B41" s="14"/>
      <c r="C41" s="4" t="s">
        <v>114</v>
      </c>
      <c r="D41" s="3" t="s">
        <v>226</v>
      </c>
      <c r="E41" s="4" t="s">
        <v>115</v>
      </c>
    </row>
    <row r="42" spans="1:5" ht="35.1" customHeight="1">
      <c r="A42" s="3" t="s">
        <v>266</v>
      </c>
      <c r="B42" s="14"/>
      <c r="C42" s="4" t="s">
        <v>110</v>
      </c>
      <c r="D42" s="3" t="s">
        <v>226</v>
      </c>
      <c r="E42" s="4" t="s">
        <v>111</v>
      </c>
    </row>
    <row r="43" spans="1:5" ht="35.1" customHeight="1">
      <c r="A43" s="3" t="s">
        <v>267</v>
      </c>
      <c r="B43" s="14"/>
      <c r="C43" s="4" t="s">
        <v>124</v>
      </c>
      <c r="D43" s="3" t="s">
        <v>135</v>
      </c>
      <c r="E43" s="4" t="s">
        <v>125</v>
      </c>
    </row>
    <row r="44" spans="1:5" ht="35.1" customHeight="1">
      <c r="A44" s="3" t="s">
        <v>268</v>
      </c>
      <c r="B44" s="14"/>
      <c r="C44" s="4" t="s">
        <v>112</v>
      </c>
      <c r="D44" s="3" t="s">
        <v>130</v>
      </c>
      <c r="E44" s="4" t="s">
        <v>113</v>
      </c>
    </row>
    <row r="45" spans="1:5" ht="35.1" customHeight="1">
      <c r="A45" s="3" t="s">
        <v>269</v>
      </c>
      <c r="B45" s="14"/>
      <c r="C45" s="4" t="s">
        <v>116</v>
      </c>
      <c r="D45" s="3" t="s">
        <v>131</v>
      </c>
      <c r="E45" s="4" t="s">
        <v>117</v>
      </c>
    </row>
    <row r="46" spans="1:5" ht="35.1" customHeight="1">
      <c r="A46" s="3" t="s">
        <v>270</v>
      </c>
      <c r="B46" s="14"/>
      <c r="C46" s="4" t="s">
        <v>128</v>
      </c>
      <c r="D46" s="3" t="s">
        <v>134</v>
      </c>
      <c r="E46" s="4" t="s">
        <v>129</v>
      </c>
    </row>
    <row r="47" spans="1:5" ht="35.1" customHeight="1">
      <c r="A47" s="3" t="s">
        <v>271</v>
      </c>
      <c r="B47" s="14"/>
      <c r="C47" s="4" t="s">
        <v>118</v>
      </c>
      <c r="D47" s="3" t="s">
        <v>132</v>
      </c>
      <c r="E47" s="4" t="s">
        <v>119</v>
      </c>
    </row>
    <row r="48" spans="1:5" ht="35.1" customHeight="1">
      <c r="A48" s="3" t="s">
        <v>272</v>
      </c>
      <c r="B48" s="14"/>
      <c r="C48" s="4" t="s">
        <v>126</v>
      </c>
      <c r="D48" s="3" t="s">
        <v>134</v>
      </c>
      <c r="E48" s="4" t="s">
        <v>127</v>
      </c>
    </row>
    <row r="49" spans="1:5" ht="35.1" customHeight="1">
      <c r="A49" s="3" t="s">
        <v>273</v>
      </c>
      <c r="B49" s="14"/>
      <c r="C49" s="4" t="s">
        <v>120</v>
      </c>
      <c r="D49" s="3" t="s">
        <v>133</v>
      </c>
      <c r="E49" s="4" t="s">
        <v>121</v>
      </c>
    </row>
    <row r="50" spans="1:5" ht="35.1" customHeight="1">
      <c r="A50" s="3" t="s">
        <v>274</v>
      </c>
      <c r="B50" s="14"/>
      <c r="C50" s="4" t="s">
        <v>122</v>
      </c>
      <c r="D50" s="3" t="s">
        <v>134</v>
      </c>
      <c r="E50" s="4" t="s">
        <v>123</v>
      </c>
    </row>
    <row r="51" spans="1:5" ht="35.1" customHeight="1">
      <c r="A51" s="3" t="s">
        <v>275</v>
      </c>
      <c r="B51" s="13" t="s">
        <v>352</v>
      </c>
      <c r="C51" s="4" t="s">
        <v>45</v>
      </c>
      <c r="D51" s="3" t="s">
        <v>44</v>
      </c>
      <c r="E51" s="4" t="s">
        <v>54</v>
      </c>
    </row>
    <row r="52" spans="1:5" ht="35.1" customHeight="1">
      <c r="A52" s="3" t="s">
        <v>276</v>
      </c>
      <c r="B52" s="14"/>
      <c r="C52" s="4" t="s">
        <v>46</v>
      </c>
      <c r="D52" s="3" t="s">
        <v>44</v>
      </c>
      <c r="E52" s="4" t="s">
        <v>55</v>
      </c>
    </row>
    <row r="53" spans="1:5" ht="35.1" customHeight="1">
      <c r="A53" s="3" t="s">
        <v>277</v>
      </c>
      <c r="B53" s="14"/>
      <c r="C53" s="4" t="s">
        <v>49</v>
      </c>
      <c r="D53" s="3" t="s">
        <v>53</v>
      </c>
      <c r="E53" s="4" t="s">
        <v>58</v>
      </c>
    </row>
    <row r="54" spans="1:5" ht="35.1" customHeight="1">
      <c r="A54" s="3" t="s">
        <v>278</v>
      </c>
      <c r="B54" s="14"/>
      <c r="C54" s="4" t="s">
        <v>47</v>
      </c>
      <c r="D54" s="3" t="s">
        <v>44</v>
      </c>
      <c r="E54" s="4" t="s">
        <v>56</v>
      </c>
    </row>
    <row r="55" spans="1:5" ht="35.1" customHeight="1">
      <c r="A55" s="3" t="s">
        <v>279</v>
      </c>
      <c r="B55" s="14"/>
      <c r="C55" s="4" t="s">
        <v>48</v>
      </c>
      <c r="D55" s="3" t="s">
        <v>52</v>
      </c>
      <c r="E55" s="4" t="s">
        <v>57</v>
      </c>
    </row>
    <row r="56" spans="1:5" ht="69.75" customHeight="1">
      <c r="A56" s="3" t="s">
        <v>280</v>
      </c>
      <c r="B56" s="14"/>
      <c r="C56" s="4" t="s">
        <v>51</v>
      </c>
      <c r="D56" s="3" t="s">
        <v>52</v>
      </c>
      <c r="E56" s="4" t="s">
        <v>60</v>
      </c>
    </row>
    <row r="57" spans="1:5" ht="68.25" customHeight="1">
      <c r="A57" s="3" t="s">
        <v>281</v>
      </c>
      <c r="B57" s="14"/>
      <c r="C57" s="4" t="s">
        <v>50</v>
      </c>
      <c r="D57" s="3" t="s">
        <v>52</v>
      </c>
      <c r="E57" s="4" t="s">
        <v>59</v>
      </c>
    </row>
    <row r="58" spans="1:5" s="5" customFormat="1" ht="35.1" customHeight="1">
      <c r="A58" s="3" t="s">
        <v>282</v>
      </c>
      <c r="B58" s="13" t="s">
        <v>351</v>
      </c>
      <c r="C58" s="6" t="s">
        <v>331</v>
      </c>
      <c r="D58" s="3" t="s">
        <v>10</v>
      </c>
      <c r="E58" s="4" t="s">
        <v>332</v>
      </c>
    </row>
    <row r="59" spans="1:5" s="5" customFormat="1" ht="35.1" customHeight="1">
      <c r="A59" s="3" t="s">
        <v>283</v>
      </c>
      <c r="B59" s="14"/>
      <c r="C59" s="6" t="s">
        <v>333</v>
      </c>
      <c r="D59" s="3" t="s">
        <v>10</v>
      </c>
      <c r="E59" s="4" t="s">
        <v>334</v>
      </c>
    </row>
    <row r="60" spans="1:5" s="5" customFormat="1" ht="35.1" customHeight="1">
      <c r="A60" s="3" t="s">
        <v>284</v>
      </c>
      <c r="B60" s="14"/>
      <c r="C60" s="6" t="s">
        <v>329</v>
      </c>
      <c r="D60" s="3" t="s">
        <v>42</v>
      </c>
      <c r="E60" s="4" t="s">
        <v>330</v>
      </c>
    </row>
    <row r="61" spans="1:5" ht="35.1" customHeight="1">
      <c r="A61" s="3" t="s">
        <v>285</v>
      </c>
      <c r="B61" s="11" t="s">
        <v>350</v>
      </c>
      <c r="C61" s="4" t="s">
        <v>61</v>
      </c>
      <c r="D61" s="3" t="s">
        <v>52</v>
      </c>
      <c r="E61" s="4" t="s">
        <v>63</v>
      </c>
    </row>
    <row r="62" spans="1:5" ht="35.1" customHeight="1">
      <c r="A62" s="3" t="s">
        <v>286</v>
      </c>
      <c r="B62" s="13" t="s">
        <v>349</v>
      </c>
      <c r="C62" s="4" t="s">
        <v>64</v>
      </c>
      <c r="D62" s="3" t="s">
        <v>71</v>
      </c>
      <c r="E62" s="4" t="s">
        <v>68</v>
      </c>
    </row>
    <row r="63" spans="1:5" ht="35.1" customHeight="1">
      <c r="A63" s="3" t="s">
        <v>287</v>
      </c>
      <c r="B63" s="14"/>
      <c r="C63" s="4" t="s">
        <v>65</v>
      </c>
      <c r="D63" s="3" t="s">
        <v>44</v>
      </c>
      <c r="E63" s="4" t="s">
        <v>69</v>
      </c>
    </row>
    <row r="64" spans="1:5" ht="35.1" customHeight="1">
      <c r="A64" s="3" t="s">
        <v>288</v>
      </c>
      <c r="B64" s="14"/>
      <c r="C64" s="4" t="s">
        <v>49</v>
      </c>
      <c r="D64" s="3" t="s">
        <v>52</v>
      </c>
      <c r="E64" s="4" t="s">
        <v>67</v>
      </c>
    </row>
    <row r="65" spans="1:5" ht="35.1" customHeight="1">
      <c r="A65" s="3" t="s">
        <v>289</v>
      </c>
      <c r="B65" s="15"/>
      <c r="C65" s="4" t="s">
        <v>66</v>
      </c>
      <c r="D65" s="3" t="s">
        <v>71</v>
      </c>
      <c r="E65" s="4" t="s">
        <v>70</v>
      </c>
    </row>
    <row r="66" spans="1:5" ht="35.1" customHeight="1">
      <c r="A66" s="3" t="s">
        <v>290</v>
      </c>
      <c r="B66" s="13" t="s">
        <v>348</v>
      </c>
      <c r="C66" s="4" t="s">
        <v>185</v>
      </c>
      <c r="D66" s="3" t="s">
        <v>187</v>
      </c>
      <c r="E66" s="4" t="s">
        <v>188</v>
      </c>
    </row>
    <row r="67" spans="1:5" ht="35.1" customHeight="1">
      <c r="A67" s="3" t="s">
        <v>291</v>
      </c>
      <c r="B67" s="15"/>
      <c r="C67" s="4" t="s">
        <v>186</v>
      </c>
      <c r="D67" s="3" t="s">
        <v>52</v>
      </c>
      <c r="E67" s="4" t="s">
        <v>189</v>
      </c>
    </row>
    <row r="68" spans="1:5" ht="35.1" customHeight="1">
      <c r="A68" s="3" t="s">
        <v>292</v>
      </c>
      <c r="B68" s="13" t="s">
        <v>347</v>
      </c>
      <c r="C68" s="4" t="s">
        <v>72</v>
      </c>
      <c r="D68" s="3" t="s">
        <v>52</v>
      </c>
      <c r="E68" s="4" t="s">
        <v>85</v>
      </c>
    </row>
    <row r="69" spans="1:5" ht="35.1" customHeight="1">
      <c r="A69" s="3" t="s">
        <v>293</v>
      </c>
      <c r="B69" s="14"/>
      <c r="C69" s="4" t="s">
        <v>78</v>
      </c>
      <c r="D69" s="3" t="s">
        <v>52</v>
      </c>
      <c r="E69" s="4" t="s">
        <v>91</v>
      </c>
    </row>
    <row r="70" spans="1:5" ht="35.1" customHeight="1">
      <c r="A70" s="3" t="s">
        <v>294</v>
      </c>
      <c r="B70" s="14"/>
      <c r="C70" s="4" t="s">
        <v>76</v>
      </c>
      <c r="D70" s="3" t="s">
        <v>84</v>
      </c>
      <c r="E70" s="4" t="s">
        <v>89</v>
      </c>
    </row>
    <row r="71" spans="1:5" ht="35.1" customHeight="1">
      <c r="A71" s="3" t="s">
        <v>295</v>
      </c>
      <c r="B71" s="14"/>
      <c r="C71" s="4" t="s">
        <v>79</v>
      </c>
      <c r="D71" s="3" t="s">
        <v>62</v>
      </c>
      <c r="E71" s="4" t="s">
        <v>92</v>
      </c>
    </row>
    <row r="72" spans="1:5" ht="35.1" customHeight="1">
      <c r="A72" s="3" t="s">
        <v>296</v>
      </c>
      <c r="B72" s="14"/>
      <c r="C72" s="4" t="s">
        <v>74</v>
      </c>
      <c r="D72" s="3" t="s">
        <v>62</v>
      </c>
      <c r="E72" s="4" t="s">
        <v>87</v>
      </c>
    </row>
    <row r="73" spans="1:5" ht="35.1" customHeight="1">
      <c r="A73" s="3" t="s">
        <v>297</v>
      </c>
      <c r="B73" s="14"/>
      <c r="C73" s="4" t="s">
        <v>80</v>
      </c>
      <c r="D73" s="3" t="s">
        <v>62</v>
      </c>
      <c r="E73" s="4" t="s">
        <v>93</v>
      </c>
    </row>
    <row r="74" spans="1:5" ht="35.1" customHeight="1">
      <c r="A74" s="3" t="s">
        <v>298</v>
      </c>
      <c r="B74" s="14"/>
      <c r="C74" s="4" t="s">
        <v>73</v>
      </c>
      <c r="D74" s="3" t="s">
        <v>82</v>
      </c>
      <c r="E74" s="4" t="s">
        <v>86</v>
      </c>
    </row>
    <row r="75" spans="1:5" ht="35.1" customHeight="1">
      <c r="A75" s="3" t="s">
        <v>299</v>
      </c>
      <c r="B75" s="14"/>
      <c r="C75" s="4" t="s">
        <v>81</v>
      </c>
      <c r="D75" s="3" t="s">
        <v>62</v>
      </c>
      <c r="E75" s="4" t="s">
        <v>94</v>
      </c>
    </row>
    <row r="76" spans="1:5" ht="35.1" customHeight="1">
      <c r="A76" s="3" t="s">
        <v>300</v>
      </c>
      <c r="B76" s="14"/>
      <c r="C76" s="4" t="s">
        <v>77</v>
      </c>
      <c r="D76" s="3" t="s">
        <v>84</v>
      </c>
      <c r="E76" s="4" t="s">
        <v>90</v>
      </c>
    </row>
    <row r="77" spans="1:5" ht="35.1" customHeight="1">
      <c r="A77" s="3" t="s">
        <v>301</v>
      </c>
      <c r="B77" s="14"/>
      <c r="C77" s="4" t="s">
        <v>75</v>
      </c>
      <c r="D77" s="3" t="s">
        <v>83</v>
      </c>
      <c r="E77" s="4" t="s">
        <v>88</v>
      </c>
    </row>
    <row r="78" spans="1:5" ht="35.1" customHeight="1">
      <c r="A78" s="3" t="s">
        <v>302</v>
      </c>
      <c r="B78" s="13" t="s">
        <v>346</v>
      </c>
      <c r="C78" s="4" t="s">
        <v>98</v>
      </c>
      <c r="D78" s="3" t="s">
        <v>105</v>
      </c>
      <c r="E78" s="4" t="s">
        <v>102</v>
      </c>
    </row>
    <row r="79" spans="1:5" ht="35.1" customHeight="1">
      <c r="A79" s="3" t="s">
        <v>303</v>
      </c>
      <c r="B79" s="14"/>
      <c r="C79" s="4" t="s">
        <v>99</v>
      </c>
      <c r="D79" s="3" t="s">
        <v>106</v>
      </c>
      <c r="E79" s="4" t="s">
        <v>103</v>
      </c>
    </row>
    <row r="80" spans="1:5" ht="35.1" customHeight="1">
      <c r="A80" s="3" t="s">
        <v>304</v>
      </c>
      <c r="B80" s="14"/>
      <c r="C80" s="4" t="s">
        <v>78</v>
      </c>
      <c r="D80" s="3" t="s">
        <v>107</v>
      </c>
      <c r="E80" s="4" t="s">
        <v>104</v>
      </c>
    </row>
    <row r="81" spans="1:5" ht="35.1" customHeight="1">
      <c r="A81" s="3" t="s">
        <v>305</v>
      </c>
      <c r="B81" s="14"/>
      <c r="C81" s="4" t="s">
        <v>95</v>
      </c>
      <c r="D81" s="3" t="s">
        <v>52</v>
      </c>
      <c r="E81" s="4" t="s">
        <v>100</v>
      </c>
    </row>
    <row r="82" spans="1:5" ht="35.1" customHeight="1">
      <c r="A82" s="3" t="s">
        <v>306</v>
      </c>
      <c r="B82" s="14"/>
      <c r="C82" s="4" t="s">
        <v>96</v>
      </c>
      <c r="D82" s="3" t="s">
        <v>62</v>
      </c>
      <c r="E82" s="4" t="s">
        <v>101</v>
      </c>
    </row>
    <row r="83" spans="1:5" ht="35.1" customHeight="1">
      <c r="A83" s="3" t="s">
        <v>307</v>
      </c>
      <c r="B83" s="3" t="s">
        <v>345</v>
      </c>
      <c r="C83" s="4" t="s">
        <v>136</v>
      </c>
      <c r="D83" s="3" t="s">
        <v>137</v>
      </c>
      <c r="E83" s="4" t="s">
        <v>138</v>
      </c>
    </row>
    <row r="84" spans="1:5" ht="35.1" customHeight="1">
      <c r="A84" s="3" t="s">
        <v>308</v>
      </c>
      <c r="B84" s="13" t="s">
        <v>344</v>
      </c>
      <c r="C84" s="10" t="s">
        <v>141</v>
      </c>
      <c r="D84" s="3" t="s">
        <v>62</v>
      </c>
      <c r="E84" s="10" t="s">
        <v>145</v>
      </c>
    </row>
    <row r="85" spans="1:5" ht="35.1" customHeight="1">
      <c r="A85" s="3" t="s">
        <v>309</v>
      </c>
      <c r="B85" s="14"/>
      <c r="C85" s="10" t="s">
        <v>142</v>
      </c>
      <c r="D85" s="3" t="s">
        <v>148</v>
      </c>
      <c r="E85" s="10" t="s">
        <v>146</v>
      </c>
    </row>
    <row r="86" spans="1:5" ht="35.1" customHeight="1">
      <c r="A86" s="3" t="s">
        <v>310</v>
      </c>
      <c r="B86" s="14"/>
      <c r="C86" s="10" t="s">
        <v>140</v>
      </c>
      <c r="D86" s="3" t="s">
        <v>147</v>
      </c>
      <c r="E86" s="10" t="s">
        <v>144</v>
      </c>
    </row>
    <row r="87" spans="1:5" ht="35.1" customHeight="1">
      <c r="A87" s="3" t="s">
        <v>311</v>
      </c>
      <c r="B87" s="15"/>
      <c r="C87" s="10" t="s">
        <v>139</v>
      </c>
      <c r="D87" s="3" t="s">
        <v>62</v>
      </c>
      <c r="E87" s="10" t="s">
        <v>143</v>
      </c>
    </row>
    <row r="88" spans="1:5" s="2" customFormat="1" ht="35.1" customHeight="1">
      <c r="A88" s="3" t="s">
        <v>312</v>
      </c>
      <c r="B88" s="11" t="s">
        <v>343</v>
      </c>
      <c r="C88" s="4" t="s">
        <v>190</v>
      </c>
      <c r="D88" s="3" t="s">
        <v>149</v>
      </c>
      <c r="E88" s="4" t="s">
        <v>150</v>
      </c>
    </row>
    <row r="89" spans="1:5" s="2" customFormat="1" ht="35.1" customHeight="1">
      <c r="A89" s="3" t="s">
        <v>313</v>
      </c>
      <c r="B89" s="13" t="s">
        <v>342</v>
      </c>
      <c r="C89" s="4" t="s">
        <v>155</v>
      </c>
      <c r="D89" s="3" t="s">
        <v>62</v>
      </c>
      <c r="E89" s="4" t="s">
        <v>161</v>
      </c>
    </row>
    <row r="90" spans="1:5" s="2" customFormat="1" ht="35.1" customHeight="1">
      <c r="A90" s="3" t="s">
        <v>314</v>
      </c>
      <c r="B90" s="14"/>
      <c r="C90" s="4" t="s">
        <v>154</v>
      </c>
      <c r="D90" s="3" t="s">
        <v>62</v>
      </c>
      <c r="E90" s="4" t="s">
        <v>160</v>
      </c>
    </row>
    <row r="91" spans="1:5" s="2" customFormat="1" ht="35.1" customHeight="1">
      <c r="A91" s="3" t="s">
        <v>315</v>
      </c>
      <c r="B91" s="14"/>
      <c r="C91" s="4" t="s">
        <v>156</v>
      </c>
      <c r="D91" s="3" t="s">
        <v>157</v>
      </c>
      <c r="E91" s="4" t="s">
        <v>162</v>
      </c>
    </row>
    <row r="92" spans="1:5" s="2" customFormat="1" ht="35.1" customHeight="1">
      <c r="A92" s="3" t="s">
        <v>316</v>
      </c>
      <c r="B92" s="14"/>
      <c r="C92" s="4" t="s">
        <v>151</v>
      </c>
      <c r="D92" s="3" t="s">
        <v>62</v>
      </c>
      <c r="E92" s="4" t="s">
        <v>158</v>
      </c>
    </row>
    <row r="93" spans="1:5" s="2" customFormat="1" ht="35.1" customHeight="1">
      <c r="A93" s="3" t="s">
        <v>317</v>
      </c>
      <c r="B93" s="14"/>
      <c r="C93" s="4" t="s">
        <v>153</v>
      </c>
      <c r="D93" s="3" t="s">
        <v>52</v>
      </c>
      <c r="E93" s="4" t="s">
        <v>159</v>
      </c>
    </row>
    <row r="94" spans="1:5" ht="35.1" customHeight="1">
      <c r="A94" s="3" t="s">
        <v>318</v>
      </c>
      <c r="B94" s="13" t="s">
        <v>341</v>
      </c>
      <c r="C94" s="4" t="s">
        <v>165</v>
      </c>
      <c r="D94" s="3" t="s">
        <v>52</v>
      </c>
      <c r="E94" s="4" t="s">
        <v>170</v>
      </c>
    </row>
    <row r="95" spans="1:5" ht="35.1" customHeight="1">
      <c r="A95" s="3" t="s">
        <v>319</v>
      </c>
      <c r="B95" s="14"/>
      <c r="C95" s="4" t="s">
        <v>163</v>
      </c>
      <c r="D95" s="3" t="s">
        <v>166</v>
      </c>
      <c r="E95" s="4" t="s">
        <v>167</v>
      </c>
    </row>
    <row r="96" spans="1:5" ht="35.1" customHeight="1">
      <c r="A96" s="3" t="s">
        <v>320</v>
      </c>
      <c r="B96" s="14"/>
      <c r="C96" s="4" t="s">
        <v>164</v>
      </c>
      <c r="D96" s="3" t="s">
        <v>62</v>
      </c>
      <c r="E96" s="4" t="s">
        <v>168</v>
      </c>
    </row>
    <row r="97" spans="1:5" ht="35.1" customHeight="1">
      <c r="A97" s="3" t="s">
        <v>321</v>
      </c>
      <c r="B97" s="15"/>
      <c r="C97" s="4" t="s">
        <v>126</v>
      </c>
      <c r="D97" s="3" t="s">
        <v>52</v>
      </c>
      <c r="E97" s="4" t="s">
        <v>169</v>
      </c>
    </row>
    <row r="98" spans="1:5" ht="35.1" customHeight="1">
      <c r="A98" s="3" t="s">
        <v>322</v>
      </c>
      <c r="B98" s="3" t="s">
        <v>340</v>
      </c>
      <c r="C98" s="4" t="s">
        <v>171</v>
      </c>
      <c r="D98" s="3" t="s">
        <v>62</v>
      </c>
      <c r="E98" s="4" t="s">
        <v>172</v>
      </c>
    </row>
    <row r="99" spans="1:5" ht="35.1" customHeight="1">
      <c r="A99" s="3" t="s">
        <v>323</v>
      </c>
      <c r="B99" s="11" t="s">
        <v>339</v>
      </c>
      <c r="C99" s="4" t="s">
        <v>173</v>
      </c>
      <c r="D99" s="3" t="s">
        <v>44</v>
      </c>
      <c r="E99" s="4" t="s">
        <v>174</v>
      </c>
    </row>
    <row r="100" spans="1:5" ht="35.1" customHeight="1">
      <c r="A100" s="3" t="s">
        <v>324</v>
      </c>
      <c r="B100" s="3" t="s">
        <v>338</v>
      </c>
      <c r="C100" s="4" t="s">
        <v>175</v>
      </c>
      <c r="D100" s="3" t="s">
        <v>52</v>
      </c>
      <c r="E100" s="4" t="s">
        <v>176</v>
      </c>
    </row>
    <row r="101" spans="1:5" ht="35.1" customHeight="1">
      <c r="A101" s="3" t="s">
        <v>325</v>
      </c>
      <c r="B101" s="3" t="s">
        <v>337</v>
      </c>
      <c r="C101" s="4" t="s">
        <v>177</v>
      </c>
      <c r="D101" s="3" t="s">
        <v>71</v>
      </c>
      <c r="E101" s="4" t="s">
        <v>178</v>
      </c>
    </row>
    <row r="102" spans="1:5" ht="35.1" customHeight="1">
      <c r="A102" s="3" t="s">
        <v>326</v>
      </c>
      <c r="B102" s="11" t="s">
        <v>336</v>
      </c>
      <c r="C102" s="4" t="s">
        <v>179</v>
      </c>
      <c r="D102" s="3" t="s">
        <v>62</v>
      </c>
      <c r="E102" s="4" t="s">
        <v>180</v>
      </c>
    </row>
    <row r="103" spans="1:5" ht="35.1" customHeight="1">
      <c r="A103" s="3" t="s">
        <v>327</v>
      </c>
      <c r="B103" s="13" t="s">
        <v>335</v>
      </c>
      <c r="C103" s="4" t="s">
        <v>181</v>
      </c>
      <c r="D103" s="3" t="s">
        <v>62</v>
      </c>
      <c r="E103" s="4" t="s">
        <v>183</v>
      </c>
    </row>
    <row r="104" spans="1:5" ht="35.1" customHeight="1">
      <c r="A104" s="3" t="s">
        <v>328</v>
      </c>
      <c r="B104" s="15"/>
      <c r="C104" s="4" t="s">
        <v>182</v>
      </c>
      <c r="D104" s="3" t="s">
        <v>52</v>
      </c>
      <c r="E104" s="4" t="s">
        <v>184</v>
      </c>
    </row>
  </sheetData>
  <mergeCells count="15">
    <mergeCell ref="B89:B93"/>
    <mergeCell ref="B94:B97"/>
    <mergeCell ref="B103:B104"/>
    <mergeCell ref="A2:E2"/>
    <mergeCell ref="B4:B22"/>
    <mergeCell ref="B23:B26"/>
    <mergeCell ref="B27:B39"/>
    <mergeCell ref="B40:B50"/>
    <mergeCell ref="B51:B57"/>
    <mergeCell ref="B58:B60"/>
    <mergeCell ref="B62:B65"/>
    <mergeCell ref="B66:B67"/>
    <mergeCell ref="B68:B77"/>
    <mergeCell ref="B78:B82"/>
    <mergeCell ref="B84:B87"/>
  </mergeCells>
  <phoneticPr fontId="1" type="noConversion"/>
  <dataValidations count="1">
    <dataValidation type="list" allowBlank="1" showInputMessage="1" showErrorMessage="1" sqref="D4:D270">
      <formula1>"A大学生文化素质教育课,B公共课,C专业课（含学科基础课）,D创新创业教育课"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Footer>第 &amp;P 页，共 &amp;N 页</oddFooter>
  </headerFooter>
  <rowBreaks count="4" manualBreakCount="4">
    <brk id="25" max="4" man="1"/>
    <brk id="48" max="4" man="1"/>
    <brk id="70" max="4" man="1"/>
    <brk id="9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13</vt:i4>
      </vt:variant>
    </vt:vector>
  </HeadingPairs>
  <TitlesOfParts>
    <vt:vector size="14" baseType="lpstr">
      <vt:lpstr>福建省精品在线开放课程 -公示</vt:lpstr>
      <vt:lpstr>'福建省精品在线开放课程 -公示'!OLE_LINK10</vt:lpstr>
      <vt:lpstr>'福建省精品在线开放课程 -公示'!OLE_LINK11</vt:lpstr>
      <vt:lpstr>'福建省精品在线开放课程 -公示'!OLE_LINK12</vt:lpstr>
      <vt:lpstr>'福建省精品在线开放课程 -公示'!OLE_LINK14</vt:lpstr>
      <vt:lpstr>'福建省精品在线开放课程 -公示'!OLE_LINK15</vt:lpstr>
      <vt:lpstr>'福建省精品在线开放课程 -公示'!OLE_LINK16</vt:lpstr>
      <vt:lpstr>'福建省精品在线开放课程 -公示'!OLE_LINK17</vt:lpstr>
      <vt:lpstr>'福建省精品在线开放课程 -公示'!OLE_LINK20</vt:lpstr>
      <vt:lpstr>'福建省精品在线开放课程 -公示'!OLE_LINK21</vt:lpstr>
      <vt:lpstr>'福建省精品在线开放课程 -公示'!OLE_LINK6</vt:lpstr>
      <vt:lpstr>'福建省精品在线开放课程 -公示'!OLE_LINK8</vt:lpstr>
      <vt:lpstr>'福建省精品在线开放课程 -公示'!OLE_LINK9</vt:lpstr>
      <vt:lpstr>'福建省精品在线开放课程 -公示'!Print_Titles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2016-09-18T01:03:03Z</dcterms:modified>
</cp:coreProperties>
</file>